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aurent\websites\excelmadeeasy2014\examples\"/>
    </mc:Choice>
  </mc:AlternateContent>
  <bookViews>
    <workbookView xWindow="0" yWindow="0" windowWidth="2049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33" i="1"/>
  <c r="J32" i="1"/>
  <c r="J31" i="1"/>
  <c r="J15" i="1" l="1"/>
  <c r="A15" i="1"/>
</calcChain>
</file>

<file path=xl/sharedStrings.xml><?xml version="1.0" encoding="utf-8"?>
<sst xmlns="http://schemas.openxmlformats.org/spreadsheetml/2006/main" count="43" uniqueCount="29">
  <si>
    <t>Roger</t>
  </si>
  <si>
    <t>John</t>
  </si>
  <si>
    <t>Peter</t>
  </si>
  <si>
    <t>Leon</t>
  </si>
  <si>
    <t>Louise</t>
  </si>
  <si>
    <t>Bill</t>
  </si>
  <si>
    <t>Anna</t>
  </si>
  <si>
    <t>Press F4 to select absolute position of the cell</t>
  </si>
  <si>
    <t>Column1</t>
  </si>
  <si>
    <t>Daniel</t>
  </si>
  <si>
    <t>Method A</t>
  </si>
  <si>
    <t>Name List</t>
  </si>
  <si>
    <t>Method B</t>
  </si>
  <si>
    <t>List of names</t>
  </si>
  <si>
    <t>Press F9 to refresh screen</t>
  </si>
  <si>
    <t>names from a table</t>
  </si>
  <si>
    <t>CHOOSE(RANDBETWEEN(1,COUNTA($A$6:$A$12)),$A$6,$A$7,$A$8,$A$9,$A$10,$A$11,$A$12)</t>
  </si>
  <si>
    <t>INDEX(Table1[Name List],RANDBETWEEN(1,COUNTA(Table1[Name List])),1)</t>
  </si>
  <si>
    <t>names from a list</t>
  </si>
  <si>
    <t>Random Name (F9 to refresh)</t>
  </si>
  <si>
    <t>Column2</t>
  </si>
  <si>
    <t>Column3</t>
  </si>
  <si>
    <t>Corine</t>
  </si>
  <si>
    <t>including headers</t>
  </si>
  <si>
    <t>total number of items</t>
  </si>
  <si>
    <t>COUNTA(Table3)</t>
  </si>
  <si>
    <t>COUNTA(Table3[#Headers])</t>
  </si>
  <si>
    <t>COUNTA(Table3[#All])</t>
  </si>
  <si>
    <t>number of columns or header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</si>
</sst>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J5:J12" totalsRowShown="0">
  <autoFilter ref="J5:J12"/>
  <tableColumns count="1">
    <tableColumn id="1" name="Name List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J24:L27" totalsRowShown="0">
  <autoFilter ref="J24:L27"/>
  <tableColumns count="3">
    <tableColumn id="1" name="Column1"/>
    <tableColumn id="2" name="Column2"/>
    <tableColumn id="3" name="Column3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A13" workbookViewId="0">
      <selection activeCell="I22" sqref="I22:P35"/>
    </sheetView>
  </sheetViews>
  <sheetFormatPr defaultRowHeight="15" x14ac:dyDescent="0.25"/>
  <cols>
    <col min="1" max="1" width="17.42578125" customWidth="1"/>
    <col min="3" max="3" width="12.85546875" customWidth="1"/>
    <col min="9" max="9" width="6.140625" customWidth="1"/>
    <col min="10" max="10" width="17.42578125" customWidth="1"/>
    <col min="11" max="12" width="10.85546875" customWidth="1"/>
  </cols>
  <sheetData>
    <row r="1" spans="1:10" x14ac:dyDescent="0.25">
      <c r="A1" s="2" t="s">
        <v>10</v>
      </c>
      <c r="J1" s="3" t="s">
        <v>12</v>
      </c>
    </row>
    <row r="3" spans="1:10" x14ac:dyDescent="0.25">
      <c r="A3" t="s">
        <v>18</v>
      </c>
      <c r="J3" t="s">
        <v>15</v>
      </c>
    </row>
    <row r="5" spans="1:10" x14ac:dyDescent="0.25">
      <c r="A5" s="1" t="s">
        <v>13</v>
      </c>
      <c r="J5" t="s">
        <v>11</v>
      </c>
    </row>
    <row r="6" spans="1:10" x14ac:dyDescent="0.25">
      <c r="A6" t="s">
        <v>0</v>
      </c>
      <c r="J6" t="s">
        <v>0</v>
      </c>
    </row>
    <row r="7" spans="1:10" x14ac:dyDescent="0.25">
      <c r="A7" t="s">
        <v>1</v>
      </c>
      <c r="J7" t="s">
        <v>1</v>
      </c>
    </row>
    <row r="8" spans="1:10" x14ac:dyDescent="0.25">
      <c r="A8" t="s">
        <v>2</v>
      </c>
      <c r="J8" t="s">
        <v>2</v>
      </c>
    </row>
    <row r="9" spans="1:10" x14ac:dyDescent="0.25">
      <c r="A9" t="s">
        <v>3</v>
      </c>
      <c r="J9" t="s">
        <v>3</v>
      </c>
    </row>
    <row r="10" spans="1:10" x14ac:dyDescent="0.25">
      <c r="A10" t="s">
        <v>9</v>
      </c>
      <c r="J10" t="s">
        <v>9</v>
      </c>
    </row>
    <row r="11" spans="1:10" x14ac:dyDescent="0.25">
      <c r="A11" t="s">
        <v>4</v>
      </c>
      <c r="J11" t="s">
        <v>4</v>
      </c>
    </row>
    <row r="12" spans="1:10" x14ac:dyDescent="0.25">
      <c r="A12" t="s">
        <v>5</v>
      </c>
      <c r="J12" t="s">
        <v>5</v>
      </c>
    </row>
    <row r="14" spans="1:10" x14ac:dyDescent="0.25">
      <c r="A14" t="s">
        <v>19</v>
      </c>
    </row>
    <row r="15" spans="1:10" x14ac:dyDescent="0.25">
      <c r="A15" s="4" t="str">
        <f ca="1">CHOOSE(RANDBETWEEN(1,COUNTA($A$6:$A$12)),$A$6,$A$7,$A$8,$A$9,$A$10,$A$11,$A$12)</f>
        <v>Roger</v>
      </c>
      <c r="J15" s="4" t="str">
        <f ca="1">INDEX(Table1[Name List],RANDBETWEEN(1,COUNTA(Table1[Name List])),1)</f>
        <v>John</v>
      </c>
    </row>
    <row r="16" spans="1:10" x14ac:dyDescent="0.25">
      <c r="A16" t="s">
        <v>16</v>
      </c>
      <c r="J16" t="s">
        <v>17</v>
      </c>
    </row>
    <row r="18" spans="1:14" x14ac:dyDescent="0.25">
      <c r="A18" t="s">
        <v>7</v>
      </c>
    </row>
    <row r="19" spans="1:14" x14ac:dyDescent="0.25">
      <c r="A19" t="s">
        <v>14</v>
      </c>
    </row>
    <row r="24" spans="1:14" x14ac:dyDescent="0.25">
      <c r="J24" t="s">
        <v>8</v>
      </c>
      <c r="K24" t="s">
        <v>20</v>
      </c>
      <c r="L24" t="s">
        <v>21</v>
      </c>
    </row>
    <row r="25" spans="1:14" x14ac:dyDescent="0.25">
      <c r="J25" t="s">
        <v>0</v>
      </c>
      <c r="K25" t="s">
        <v>3</v>
      </c>
      <c r="L25" t="s">
        <v>5</v>
      </c>
    </row>
    <row r="26" spans="1:14" x14ac:dyDescent="0.25">
      <c r="J26" t="s">
        <v>1</v>
      </c>
      <c r="K26" t="s">
        <v>9</v>
      </c>
      <c r="L26" t="s">
        <v>6</v>
      </c>
    </row>
    <row r="27" spans="1:14" x14ac:dyDescent="0.25">
      <c r="J27" t="s">
        <v>2</v>
      </c>
      <c r="K27" t="s">
        <v>4</v>
      </c>
      <c r="L27" t="s">
        <v>22</v>
      </c>
    </row>
    <row r="30" spans="1:14" x14ac:dyDescent="0.25">
      <c r="J30" s="4" t="str">
        <f ca="1">INDEX(Table3[],RANDBETWEEN(1,J31/J32),RANDBETWEEN(1,J32))</f>
        <v>Peter</v>
      </c>
    </row>
    <row r="31" spans="1:14" x14ac:dyDescent="0.25">
      <c r="J31">
        <f>COUNTA(Table3[])</f>
        <v>9</v>
      </c>
      <c r="K31" t="s">
        <v>24</v>
      </c>
      <c r="N31" t="s">
        <v>25</v>
      </c>
    </row>
    <row r="32" spans="1:14" x14ac:dyDescent="0.25">
      <c r="J32">
        <f>COUNTA(Table3[#Headers])</f>
        <v>3</v>
      </c>
      <c r="K32" t="s">
        <v>28</v>
      </c>
      <c r="N32" t="s">
        <v>26</v>
      </c>
    </row>
    <row r="33" spans="10:14" x14ac:dyDescent="0.25">
      <c r="J33">
        <f>COUNTA(Table3[#All])</f>
        <v>12</v>
      </c>
      <c r="K33" t="s">
        <v>23</v>
      </c>
      <c r="N33" t="s">
        <v>27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ExcelMadeEasy</dc:creator>
  <cp:lastModifiedBy>ExcelMadeEasy</cp:lastModifiedBy>
  <dcterms:created xsi:type="dcterms:W3CDTF">2014-12-15T15:38:52Z</dcterms:created>
  <dcterms:modified xsi:type="dcterms:W3CDTF">2014-12-17T14:41:29Z</dcterms:modified>
</cp:coreProperties>
</file>